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OMMUNICATION\COM DIGITALE\SITE INTERNET\REFONTE 2023\IMPORT\MEDIA\FINITIONS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</calcChain>
</file>

<file path=xl/sharedStrings.xml><?xml version="1.0" encoding="utf-8"?>
<sst xmlns="http://schemas.openxmlformats.org/spreadsheetml/2006/main" count="27" uniqueCount="20">
  <si>
    <t>ID FINITIONS</t>
  </si>
  <si>
    <t>ACTIVITES</t>
  </si>
  <si>
    <t>CODE FINITIONS</t>
  </si>
  <si>
    <t>TYPOLOGIE FINITIONS - NIVEAU 1</t>
  </si>
  <si>
    <t>TYPOLOGIE FINITIONS - NIVEAU 2</t>
  </si>
  <si>
    <t>NOM FINITIONS</t>
  </si>
  <si>
    <t>PHOTO FINITIONS</t>
  </si>
  <si>
    <t>CUISINES</t>
  </si>
  <si>
    <t>POIGNEE</t>
  </si>
  <si>
    <t>Sur chant doré</t>
  </si>
  <si>
    <t>poignee-cuisine-sur-chant-dore-p390.jpg</t>
  </si>
  <si>
    <t>P390</t>
  </si>
  <si>
    <t>FACADE</t>
  </si>
  <si>
    <t>Uni mat</t>
  </si>
  <si>
    <t>Topaze Blanc coton</t>
  </si>
  <si>
    <t>facade-cuisine-topaze-blanc-coton-320.jpg</t>
  </si>
  <si>
    <t>Topaze Noir charbon</t>
  </si>
  <si>
    <t>facade-cuisine-topaze-noir-charbon-339.jpg</t>
  </si>
  <si>
    <t>Topaze Cachemire velours</t>
  </si>
  <si>
    <t>facade-cuisine-topaze-cachemire-velours-337.jpg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</si>
</sst>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Mont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/>
    <xf numFmtId="0" fontId="0" fillId="0" borderId="0" xfId="0" applyAlignment="1">
      <alignment horizontal="left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3" sqref="G3"/>
    </sheetView>
  </sheetViews>
  <sheetFormatPr baseColWidth="10" defaultRowHeight="16.5" x14ac:dyDescent="0.35"/>
  <sheetData>
    <row r="1" spans="1:7" ht="49.5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4" t="s">
        <v>6</v>
      </c>
    </row>
    <row r="2" spans="1:7" x14ac:dyDescent="0.35">
      <c r="A2" t="s">
        <v>11</v>
      </c>
      <c r="B2" s="5" t="s">
        <v>7</v>
      </c>
      <c r="C2">
        <v>390</v>
      </c>
      <c r="D2" s="5" t="s">
        <v>8</v>
      </c>
      <c r="F2" t="s">
        <v>9</v>
      </c>
      <c r="G2" t="s">
        <v>10</v>
      </c>
    </row>
    <row r="3" spans="1:7" x14ac:dyDescent="0.35">
      <c r="A3" s="6">
        <v>320</v>
      </c>
      <c r="B3" t="s">
        <v>7</v>
      </c>
      <c r="C3">
        <f>A3</f>
        <v>320</v>
      </c>
      <c r="D3" s="7" t="s">
        <v>12</v>
      </c>
      <c r="E3" s="8" t="s">
        <v>13</v>
      </c>
      <c r="F3" t="s">
        <v>14</v>
      </c>
      <c r="G3" t="s">
        <v>15</v>
      </c>
    </row>
    <row r="4" spans="1:7" x14ac:dyDescent="0.35">
      <c r="A4" s="6">
        <v>339</v>
      </c>
      <c r="B4" t="s">
        <v>7</v>
      </c>
      <c r="C4">
        <f>A4</f>
        <v>339</v>
      </c>
      <c r="D4" s="7" t="s">
        <v>12</v>
      </c>
      <c r="E4" s="8" t="s">
        <v>13</v>
      </c>
      <c r="F4" t="s">
        <v>16</v>
      </c>
      <c r="G4" t="s">
        <v>19</v>
      </c>
    </row>
    <row r="5" spans="1:7" x14ac:dyDescent="0.35">
      <c r="A5" s="6">
        <v>337</v>
      </c>
      <c r="B5" t="s">
        <v>7</v>
      </c>
      <c r="C5">
        <f>A5</f>
        <v>337</v>
      </c>
      <c r="D5" s="7" t="s">
        <v>12</v>
      </c>
      <c r="E5" s="8" t="s">
        <v>13</v>
      </c>
      <c r="F5" t="s">
        <v>18</v>
      </c>
      <c r="G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PASQUON</dc:creator>
  <cp:lastModifiedBy>Vanessa PASQUON</cp:lastModifiedBy>
  <dcterms:created xsi:type="dcterms:W3CDTF">2023-06-05T07:52:45Z</dcterms:created>
  <dcterms:modified xsi:type="dcterms:W3CDTF">2023-06-05T08:19:17Z</dcterms:modified>
</cp:coreProperties>
</file>